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CONTRACTOR INVOICE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CONTRACTOR (FROM)</t>
        </is>
      </c>
      <c r="C4" t="inlineStr" s="1">
        <is>
          <t xml:space="preserve">Invoice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Invoice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Payment due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Job site / contract number</t>
        </is>
      </c>
      <c r="E7" t="inlineStr" s="5">
        <is>
          <t xml:space="preserve"/>
        </is>
      </c>
    </row>
    <row r="9">
      <c r="A9" t="inlineStr" s="1">
        <is>
          <t xml:space="preserve">CLIENT / GENERAL CONTRACTOR (BILL 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LABOR</t>
        </is>
      </c>
    </row>
    <row r="15">
      <c r="A15" t="inlineStr" s="13">
        <is>
          <t xml:space="preserve">DESCRIPTION</t>
        </is>
      </c>
      <c r="B15" t="inlineStr" s="13">
        <is>
          <t xml:space="preserve">HOURS</t>
        </is>
      </c>
      <c r="C15" t="inlineStr" s="13">
        <is>
          <t xml:space="preserve">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C24" t="inlineStr" s="1">
        <is>
          <t xml:space="preserve">Labor subtotal</t>
        </is>
      </c>
      <c r="D24" s="10">
        <f>SUM(D16:D23)</f>
      </c>
    </row>
    <row r="25">
      <c r="A25" t="inlineStr" s="3">
        <is>
          <t xml:space="preserve">Tax rate % for this section (type your rate; starts at 0)</t>
        </is>
      </c>
      <c r="B25" s="5">
        <v>0</v>
      </c>
      <c r="C25" t="inlineStr" s="1">
        <is>
          <t xml:space="preserve">Tax</t>
        </is>
      </c>
      <c r="D25" s="10">
        <f>ROUND(D24*B25/100,2)</f>
      </c>
    </row>
    <row r="27">
      <c r="A27" t="inlineStr" s="1">
        <is>
          <t xml:space="preserve">MATERIALS</t>
        </is>
      </c>
    </row>
    <row r="28">
      <c r="A28" t="inlineStr" s="13">
        <is>
          <t xml:space="preserve">DESCRIPTION</t>
        </is>
      </c>
      <c r="B28" t="inlineStr" s="13">
        <is>
          <t xml:space="preserve">QTY</t>
        </is>
      </c>
      <c r="C28" t="inlineStr" s="13">
        <is>
          <t xml:space="preserve">UNIT PRICE</t>
        </is>
      </c>
      <c r="D28" t="inlineStr" s="13">
        <is>
          <t xml:space="preserve">AMOUNT</t>
        </is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A31" t="inlineStr" s="5">
        <is>
          <t xml:space="preserve"/>
        </is>
      </c>
      <c r="B31" t="inlineStr" s="5">
        <is>
          <t xml:space="preserve"/>
        </is>
      </c>
      <c r="C31" t="inlineStr" s="5">
        <is>
          <t xml:space="preserve"/>
        </is>
      </c>
      <c r="D31" s="9">
        <f>IF(OR(B31="",C31=""),"",B31*C31)</f>
      </c>
    </row>
    <row r="32">
      <c r="A32" t="inlineStr" s="5">
        <is>
          <t xml:space="preserve"/>
        </is>
      </c>
      <c r="B32" t="inlineStr" s="5">
        <is>
          <t xml:space="preserve"/>
        </is>
      </c>
      <c r="C32" t="inlineStr" s="5">
        <is>
          <t xml:space="preserve"/>
        </is>
      </c>
      <c r="D32" s="9">
        <f>IF(OR(B32="",C32=""),"",B32*C32)</f>
      </c>
    </row>
    <row r="33">
      <c r="A33" t="inlineStr" s="5">
        <is>
          <t xml:space="preserve"/>
        </is>
      </c>
      <c r="B33" t="inlineStr" s="5">
        <is>
          <t xml:space="preserve"/>
        </is>
      </c>
      <c r="C33" t="inlineStr" s="5">
        <is>
          <t xml:space="preserve"/>
        </is>
      </c>
      <c r="D33" s="9">
        <f>IF(OR(B33="",C33=""),"",B33*C33)</f>
      </c>
    </row>
    <row r="34">
      <c r="A34" t="inlineStr" s="5">
        <is>
          <t xml:space="preserve"/>
        </is>
      </c>
      <c r="B34" t="inlineStr" s="5">
        <is>
          <t xml:space="preserve"/>
        </is>
      </c>
      <c r="C34" t="inlineStr" s="5">
        <is>
          <t xml:space="preserve"/>
        </is>
      </c>
      <c r="D34" s="9">
        <f>IF(OR(B34="",C34=""),"",B34*C34)</f>
      </c>
    </row>
    <row r="35">
      <c r="A35" t="inlineStr" s="5">
        <is>
          <t xml:space="preserve"/>
        </is>
      </c>
      <c r="B35" t="inlineStr" s="5">
        <is>
          <t xml:space="preserve"/>
        </is>
      </c>
      <c r="C35" t="inlineStr" s="5">
        <is>
          <t xml:space="preserve"/>
        </is>
      </c>
      <c r="D35" s="9">
        <f>IF(OR(B35="",C35=""),"",B35*C35)</f>
      </c>
    </row>
    <row r="36">
      <c r="A36" t="inlineStr" s="5">
        <is>
          <t xml:space="preserve"/>
        </is>
      </c>
      <c r="B36" t="inlineStr" s="5">
        <is>
          <t xml:space="preserve"/>
        </is>
      </c>
      <c r="C36" t="inlineStr" s="5">
        <is>
          <t xml:space="preserve"/>
        </is>
      </c>
      <c r="D36" s="9">
        <f>IF(OR(B36="",C36=""),"",B36*C36)</f>
      </c>
    </row>
    <row r="37">
      <c r="C37" t="inlineStr" s="1">
        <is>
          <t xml:space="preserve">Materials subtotal</t>
        </is>
      </c>
      <c r="D37" s="10">
        <f>SUM(D29:D36)</f>
      </c>
    </row>
    <row r="38">
      <c r="A38" t="inlineStr" s="3">
        <is>
          <t xml:space="preserve">Tax rate % for this section (type your rate; starts at 0)</t>
        </is>
      </c>
      <c r="B38" s="5">
        <v>0</v>
      </c>
      <c r="C38" t="inlineStr" s="1">
        <is>
          <t xml:space="preserve">Tax</t>
        </is>
      </c>
      <c r="D38" s="10">
        <f>ROUND(D37*B38/100,2)</f>
      </c>
    </row>
    <row r="40">
      <c r="C40" t="inlineStr" s="1">
        <is>
          <t xml:space="preserve">Subtotal (all sections)</t>
        </is>
      </c>
      <c r="D40" s="10">
        <f>D24+D37</f>
      </c>
    </row>
    <row r="41">
      <c r="C41" t="inlineStr" s="1">
        <is>
          <t xml:space="preserve">Tax (all sections)</t>
        </is>
      </c>
      <c r="D41" s="10">
        <f>D25+D38</f>
      </c>
    </row>
    <row r="42">
      <c r="C42" t="inlineStr" s="6">
        <is>
          <t xml:space="preserve">AMOUNT DUE</t>
        </is>
      </c>
      <c r="D42" s="11">
        <f>D40+D41</f>
      </c>
    </row>
    <row r="45">
      <c r="A45" t="inlineStr" s="3">
        <is>
          <t xml:space="preserve">Keep labor and materials on separate lines. For progress billing, show the percentage complete and any retainage held back.</t>
        </is>
      </c>
    </row>
  </sheetData>
  <mergeCells count="4">
    <mergeCell ref="C4:D4"/>
    <mergeCell ref="C5:D5"/>
    <mergeCell ref="C6:D6"/>
    <mergeCell ref="C7:D7"/>
  </mergeCell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Invoice Template</dc:title>
  <dc:creator>MakeInvoicePDF</dc:creator>
</cp:coreProperties>
</file>